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2\По решениям от 20.12.2021\Сайт2\"/>
    </mc:Choice>
  </mc:AlternateContent>
  <xr:revisionPtr revIDLastSave="0" documentId="13_ncr:1_{1CDC82A9-C973-48BA-B3B6-0A06CDE07B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<sst xmlns="http://schemas.openxmlformats.org/spreadsheetml/2006/main" count="18" uniqueCount="16">
  <si>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</si>
  <si>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</si>
  <si>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</si>
  <si>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</si>
  <si>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</si>
  <si>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</si>
  <si>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</si>
  <si>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</si>
  <si>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</si>
  <si>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</si>
  <si>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</si>
  <si>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пгт. Кумены)</t>
  </si>
  <si>
    <t>40/35-тэ-2021 от 15.12.2020</t>
  </si>
  <si>
    <t>с 01 января по 30 июня 2022 года</t>
  </si>
  <si>
    <t>с 01 июля по 31 декабря 2022 года</t>
  </si>
  <si>
    <t>45/17-тэ-2022 от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</si>
</sst>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10" sqref="E10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15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4174.3</v>
      </c>
      <c r="E8" s="2">
        <v>4433</v>
      </c>
    </row>
    <row r="9" spans="3:5" x14ac:dyDescent="0.3">
      <c r="C9" s="5" t="s">
        <v>10</v>
      </c>
      <c r="D9" s="2">
        <f>1.2*D8</f>
        <v>5009.16</v>
      </c>
      <c r="E9" s="2">
        <f>1.2*E8</f>
        <v>5319.5999999999995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  <hyperlink ref="D11" r:id="rId2" xr:uid="{E44B3096-D4B0-4627-B60A-A24A528D292B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2021-12-28T11:47:55Z</dcterms:modified>
</cp:coreProperties>
</file>